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0" windowWidth="18495" windowHeight="11700"/>
  </bookViews>
  <sheets>
    <sheet name="Tabelle1" sheetId="1" r:id="rId1"/>
    <sheet name="Tabelle2" sheetId="2" r:id="rId2"/>
    <sheet name="Tabelle3" sheetId="3" r:id="rId3"/>
  </sheets>
  <calcPr calcId="124519"/>
</workbook>
</file>

<file path=xl/sharedStrings.xml><?xml version="1.0" encoding="utf-8"?>
<sst xmlns="http://schemas.openxmlformats.org/spreadsheetml/2006/main" count="47" uniqueCount="43">
  <si>
    <t>Aufgabe 1a</t>
  </si>
  <si>
    <t>Aufgabe 1</t>
  </si>
  <si>
    <t>Aufgabe 2</t>
  </si>
  <si>
    <t>Aufgabe 3</t>
  </si>
  <si>
    <t>Aufgabe 4</t>
  </si>
  <si>
    <t>Aufgabe 5</t>
  </si>
  <si>
    <t>Aufgabe 2a</t>
  </si>
  <si>
    <t>Aufgabe 3b</t>
  </si>
  <si>
    <t>Aufgabe 4a</t>
  </si>
  <si>
    <t>Aufgabe 4b</t>
  </si>
  <si>
    <t>Aufgabe 4c</t>
  </si>
  <si>
    <t>Jahrgangsarbeit 1 - Klasse 6</t>
  </si>
  <si>
    <t>a.)</t>
  </si>
  <si>
    <t>b.)</t>
  </si>
  <si>
    <t>c.)</t>
  </si>
  <si>
    <t>d.)</t>
  </si>
  <si>
    <t>e.)</t>
  </si>
  <si>
    <t>f.)</t>
  </si>
  <si>
    <t>Grundrechenarten für Brüche und Dezimalzahlen</t>
  </si>
  <si>
    <t>Zahlenstrahl</t>
  </si>
  <si>
    <t>2. Zahl</t>
  </si>
  <si>
    <t>1. Zahl</t>
  </si>
  <si>
    <t>3. Zahl</t>
  </si>
  <si>
    <t>4. Zahl</t>
  </si>
  <si>
    <t>Zahl ganz links</t>
  </si>
  <si>
    <t>Zahl mitte links</t>
  </si>
  <si>
    <t>Zahl mitte rechts</t>
  </si>
  <si>
    <t>Zahl ganz rechts</t>
  </si>
  <si>
    <t>Winkel messen</t>
  </si>
  <si>
    <t>Winkel CBA</t>
  </si>
  <si>
    <t>Winkel ADB</t>
  </si>
  <si>
    <t>Wiinkel BAC</t>
  </si>
  <si>
    <t>Schnittwinkel der Diagonalen BSC</t>
  </si>
  <si>
    <t>Terme</t>
  </si>
  <si>
    <t>Term eingeben</t>
  </si>
  <si>
    <t>Aufgabe 4d</t>
  </si>
  <si>
    <t>Schaubild auswerten</t>
  </si>
  <si>
    <t>Aufgabe 5b</t>
  </si>
  <si>
    <t>Zeit in Minuten</t>
  </si>
  <si>
    <t>Geschwindigkeit in km/h</t>
  </si>
  <si>
    <t>Aufgabe 5c</t>
  </si>
  <si>
    <t>Zurückgelegter Weg in km</t>
  </si>
  <si>
    <t>schwer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</si>
</sst>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4" xfId="0" applyFont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5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0" borderId="0" xfId="0" applyBorder="1" applyAlignment="1">
      <alignment horizontal="right"/>
    </xf>
    <xf numFmtId="49" fontId="1" fillId="2" borderId="3" xfId="0" applyNumberFormat="1" applyFont="1" applyFill="1" applyBorder="1" applyProtection="1">
      <protection locked="0"/>
    </xf>
    <xf numFmtId="49" fontId="1" fillId="4" borderId="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0" borderId="0" xfId="0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Border="1" applyProtection="1">
      <protection locked="0"/>
    </xf>
  </cellXfs>
  <cellStyles count="1">
    <cellStyle name="Standard" xfId="0" builtinId="0"/>
  </cellStyles>
  <dxfs count="35"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2076450</xdr:colOff>
      <xdr:row>20</xdr:row>
      <xdr:rowOff>171450</xdr:rowOff>
    </xdr:to>
    <xdr:pic>
      <xdr:nvPicPr>
        <xdr:cNvPr id="8" name="Grafik 7" descr="Jahrgangsstufenarbeit1_A1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85825"/>
          <a:ext cx="2076450" cy="3219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85725</xdr:rowOff>
    </xdr:from>
    <xdr:to>
      <xdr:col>0</xdr:col>
      <xdr:colOff>7564708</xdr:colOff>
      <xdr:row>38</xdr:row>
      <xdr:rowOff>95250</xdr:rowOff>
    </xdr:to>
    <xdr:pic>
      <xdr:nvPicPr>
        <xdr:cNvPr id="3" name="Grafik 2" descr="Jahrgangsstufenarbeit1_A2.gif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91050"/>
          <a:ext cx="7564708" cy="2867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7648575</xdr:colOff>
      <xdr:row>47</xdr:row>
      <xdr:rowOff>26518</xdr:rowOff>
    </xdr:to>
    <xdr:pic>
      <xdr:nvPicPr>
        <xdr:cNvPr id="4" name="Grafik 3" descr="Jahrgangsstufenarbeit1_A3.gif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648825"/>
          <a:ext cx="7648575" cy="979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7593961</xdr:colOff>
      <xdr:row>68</xdr:row>
      <xdr:rowOff>95249</xdr:rowOff>
    </xdr:to>
    <xdr:pic>
      <xdr:nvPicPr>
        <xdr:cNvPr id="5" name="Grafik 4" descr="Jahrgangsstufenarbeit1_A4.gif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6506825"/>
          <a:ext cx="7593961" cy="3333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7593814</xdr:colOff>
      <xdr:row>94</xdr:row>
      <xdr:rowOff>38100</xdr:rowOff>
    </xdr:to>
    <xdr:pic>
      <xdr:nvPicPr>
        <xdr:cNvPr id="6" name="Grafik 5" descr="Jahrgangsstufenarbeit1_A5.gif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0507325"/>
          <a:ext cx="7593814" cy="441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3"/>
  <sheetViews>
    <sheetView tabSelected="1" topLeftCell="A2" workbookViewId="0">
      <selection activeCell="C5" sqref="C5"/>
    </sheetView>
  </sheetViews>
  <sheetFormatPr baseColWidth="10" defaultRowHeight="15"/>
  <cols>
    <col min="1" max="1" width="115.7109375" customWidth="1"/>
    <col min="2" max="2" width="43.5703125" style="1" customWidth="1"/>
    <col min="3" max="3" width="9.28515625" customWidth="1"/>
    <col min="4" max="4" width="3.28515625" style="8" customWidth="1"/>
  </cols>
  <sheetData>
    <row r="1" spans="1:3" ht="15.75" thickBot="1">
      <c r="A1" s="8"/>
      <c r="B1" s="9"/>
      <c r="C1" s="8"/>
    </row>
    <row r="2" spans="1:3" ht="24" thickBot="1">
      <c r="A2" s="7" t="s">
        <v>11</v>
      </c>
      <c r="B2" s="11"/>
      <c r="C2" s="10"/>
    </row>
    <row r="3" spans="1:3">
      <c r="A3" s="8"/>
      <c r="B3" s="9"/>
      <c r="C3" s="8"/>
    </row>
    <row r="4" spans="1:3">
      <c r="A4" s="6" t="s">
        <v>1</v>
      </c>
      <c r="B4" s="5" t="s">
        <v>18</v>
      </c>
    </row>
    <row r="5" spans="1:3">
      <c r="B5" s="2" t="s">
        <v>0</v>
      </c>
      <c r="C5" s="22"/>
    </row>
    <row r="6" spans="1:3">
      <c r="B6" s="4" t="s">
        <v>12</v>
      </c>
      <c r="C6" s="12"/>
    </row>
    <row r="7" spans="1:3">
      <c r="B7" s="3" t="s">
        <v>13</v>
      </c>
      <c r="C7" s="14"/>
    </row>
    <row r="8" spans="1:3">
      <c r="B8" s="3" t="s">
        <v>14</v>
      </c>
      <c r="C8" s="13"/>
    </row>
    <row r="9" spans="1:3">
      <c r="B9" s="3" t="s">
        <v>15</v>
      </c>
      <c r="C9" s="15"/>
    </row>
    <row r="10" spans="1:3">
      <c r="B10" s="4" t="s">
        <v>16</v>
      </c>
      <c r="C10" s="16"/>
    </row>
    <row r="11" spans="1:3">
      <c r="B11" s="3" t="s">
        <v>17</v>
      </c>
      <c r="C11" s="17"/>
    </row>
    <row r="12" spans="1:3">
      <c r="B12"/>
      <c r="C12" s="23"/>
    </row>
    <row r="13" spans="1:3">
      <c r="B13"/>
      <c r="C13" s="23"/>
    </row>
    <row r="14" spans="1:3">
      <c r="B14"/>
      <c r="C14" s="23"/>
    </row>
    <row r="15" spans="1:3">
      <c r="B15"/>
      <c r="C15" s="23"/>
    </row>
    <row r="16" spans="1:3">
      <c r="B16"/>
      <c r="C16" s="23"/>
    </row>
    <row r="17" spans="1:3">
      <c r="B17"/>
      <c r="C17" s="23"/>
    </row>
    <row r="18" spans="1:3">
      <c r="B18"/>
      <c r="C18" s="23"/>
    </row>
    <row r="19" spans="1:3">
      <c r="B19"/>
      <c r="C19" s="23"/>
    </row>
    <row r="20" spans="1:3">
      <c r="B20"/>
      <c r="C20" s="23"/>
    </row>
    <row r="21" spans="1:3">
      <c r="B21"/>
      <c r="C21" s="23"/>
    </row>
    <row r="22" spans="1:3">
      <c r="A22" s="8"/>
      <c r="B22" s="9"/>
      <c r="C22" s="24"/>
    </row>
    <row r="23" spans="1:3">
      <c r="A23" s="6" t="s">
        <v>2</v>
      </c>
      <c r="B23" s="5" t="s">
        <v>19</v>
      </c>
      <c r="C23" s="23"/>
    </row>
    <row r="24" spans="1:3">
      <c r="B24" s="2" t="s">
        <v>6</v>
      </c>
      <c r="C24" s="22"/>
    </row>
    <row r="25" spans="1:3">
      <c r="B25" s="4" t="s">
        <v>21</v>
      </c>
      <c r="C25" s="18"/>
    </row>
    <row r="26" spans="1:3">
      <c r="B26" s="3" t="s">
        <v>20</v>
      </c>
      <c r="C26" s="17"/>
    </row>
    <row r="27" spans="1:3">
      <c r="B27" s="4" t="s">
        <v>22</v>
      </c>
      <c r="C27" s="18"/>
    </row>
    <row r="28" spans="1:3">
      <c r="B28" s="3" t="s">
        <v>23</v>
      </c>
      <c r="C28" s="17"/>
    </row>
    <row r="29" spans="1:3">
      <c r="C29" s="23"/>
    </row>
    <row r="30" spans="1:3">
      <c r="B30"/>
      <c r="C30" s="23"/>
    </row>
    <row r="31" spans="1:3">
      <c r="B31"/>
      <c r="C31" s="23"/>
    </row>
    <row r="32" spans="1:3">
      <c r="C32" s="23"/>
    </row>
    <row r="33" spans="1:3">
      <c r="B33"/>
      <c r="C33" s="23"/>
    </row>
    <row r="34" spans="1:3">
      <c r="B34" s="2" t="s">
        <v>6</v>
      </c>
      <c r="C34" s="22"/>
    </row>
    <row r="35" spans="1:3">
      <c r="B35" s="4" t="s">
        <v>24</v>
      </c>
      <c r="C35" s="16"/>
    </row>
    <row r="36" spans="1:3">
      <c r="B36" s="3" t="s">
        <v>25</v>
      </c>
      <c r="C36" s="13"/>
    </row>
    <row r="37" spans="1:3">
      <c r="B37" s="4" t="s">
        <v>26</v>
      </c>
      <c r="C37" s="12"/>
    </row>
    <row r="38" spans="1:3">
      <c r="B38" s="3" t="s">
        <v>27</v>
      </c>
      <c r="C38" s="13"/>
    </row>
    <row r="39" spans="1:3">
      <c r="B39"/>
      <c r="C39" s="23"/>
    </row>
    <row r="40" spans="1:3">
      <c r="B40"/>
      <c r="C40" s="23"/>
    </row>
    <row r="41" spans="1:3">
      <c r="A41" s="8"/>
      <c r="B41" s="9"/>
      <c r="C41" s="24"/>
    </row>
    <row r="42" spans="1:3">
      <c r="A42" s="6" t="s">
        <v>3</v>
      </c>
      <c r="B42" s="5" t="s">
        <v>28</v>
      </c>
      <c r="C42" s="23"/>
    </row>
    <row r="43" spans="1:3">
      <c r="B43" s="2" t="s">
        <v>7</v>
      </c>
      <c r="C43" s="22"/>
    </row>
    <row r="44" spans="1:3">
      <c r="B44" s="4" t="s">
        <v>29</v>
      </c>
      <c r="C44" s="18"/>
    </row>
    <row r="45" spans="1:3">
      <c r="B45" s="3" t="s">
        <v>30</v>
      </c>
      <c r="C45" s="17"/>
    </row>
    <row r="46" spans="1:3">
      <c r="B46" s="3" t="s">
        <v>31</v>
      </c>
      <c r="C46" s="17"/>
    </row>
    <row r="47" spans="1:3">
      <c r="B47" s="3" t="s">
        <v>32</v>
      </c>
      <c r="C47" s="14"/>
    </row>
    <row r="48" spans="1:3">
      <c r="B48"/>
      <c r="C48" s="23"/>
    </row>
    <row r="49" spans="1:3">
      <c r="B49" s="19"/>
      <c r="C49" s="25"/>
    </row>
    <row r="50" spans="1:3">
      <c r="A50" s="8"/>
      <c r="B50" s="9"/>
      <c r="C50" s="24"/>
    </row>
    <row r="51" spans="1:3">
      <c r="A51" s="6" t="s">
        <v>4</v>
      </c>
      <c r="B51" s="5" t="s">
        <v>33</v>
      </c>
      <c r="C51" s="23"/>
    </row>
    <row r="52" spans="1:3">
      <c r="B52" s="2" t="s">
        <v>8</v>
      </c>
      <c r="C52" s="26"/>
    </row>
    <row r="53" spans="1:3">
      <c r="B53" s="4" t="s">
        <v>34</v>
      </c>
      <c r="C53" s="20"/>
    </row>
    <row r="54" spans="1:3">
      <c r="B54"/>
      <c r="C54" s="27"/>
    </row>
    <row r="55" spans="1:3">
      <c r="B55"/>
      <c r="C55" s="27"/>
    </row>
    <row r="56" spans="1:3">
      <c r="B56" s="2" t="s">
        <v>9</v>
      </c>
      <c r="C56" s="26"/>
    </row>
    <row r="57" spans="1:3">
      <c r="B57" s="4" t="s">
        <v>34</v>
      </c>
      <c r="C57" s="20"/>
    </row>
    <row r="58" spans="1:3">
      <c r="C58" s="23"/>
    </row>
    <row r="59" spans="1:3">
      <c r="C59" s="23"/>
    </row>
    <row r="60" spans="1:3">
      <c r="B60"/>
      <c r="C60" s="27"/>
    </row>
    <row r="61" spans="1:3">
      <c r="B61"/>
      <c r="C61" s="27"/>
    </row>
    <row r="62" spans="1:3">
      <c r="B62" s="2" t="s">
        <v>10</v>
      </c>
      <c r="C62" s="26"/>
    </row>
    <row r="63" spans="1:3">
      <c r="B63" s="4" t="s">
        <v>34</v>
      </c>
      <c r="C63" s="20"/>
    </row>
    <row r="64" spans="1:3">
      <c r="B64" s="19"/>
      <c r="C64" s="28"/>
    </row>
    <row r="65" spans="1:3">
      <c r="B65" s="19"/>
      <c r="C65" s="25"/>
    </row>
    <row r="66" spans="1:3">
      <c r="B66"/>
      <c r="C66" s="27"/>
    </row>
    <row r="67" spans="1:3">
      <c r="B67" s="2" t="s">
        <v>35</v>
      </c>
      <c r="C67" s="26"/>
    </row>
    <row r="68" spans="1:3">
      <c r="B68" s="4" t="s">
        <v>34</v>
      </c>
      <c r="C68" s="21" t="s">
        <v>42</v>
      </c>
    </row>
    <row r="69" spans="1:3">
      <c r="C69" s="23"/>
    </row>
    <row r="70" spans="1:3">
      <c r="A70" s="8"/>
      <c r="B70" s="9"/>
      <c r="C70" s="24"/>
    </row>
    <row r="71" spans="1:3">
      <c r="A71" s="6" t="s">
        <v>5</v>
      </c>
      <c r="B71" s="5" t="s">
        <v>36</v>
      </c>
      <c r="C71" s="23"/>
    </row>
    <row r="72" spans="1:3">
      <c r="B72" s="2" t="s">
        <v>37</v>
      </c>
      <c r="C72" s="22"/>
    </row>
    <row r="73" spans="1:3">
      <c r="B73" s="4" t="s">
        <v>38</v>
      </c>
      <c r="C73" s="12"/>
    </row>
    <row r="74" spans="1:3">
      <c r="B74" s="3" t="s">
        <v>39</v>
      </c>
      <c r="C74" s="17"/>
    </row>
    <row r="75" spans="1:3">
      <c r="C75" s="23"/>
    </row>
    <row r="76" spans="1:3">
      <c r="C76" s="23"/>
    </row>
    <row r="77" spans="1:3">
      <c r="C77" s="23"/>
    </row>
    <row r="78" spans="1:3">
      <c r="C78" s="23"/>
    </row>
    <row r="79" spans="1:3">
      <c r="C79" s="23"/>
    </row>
    <row r="80" spans="1:3">
      <c r="C80" s="23"/>
    </row>
    <row r="81" spans="1:3">
      <c r="B81"/>
      <c r="C81" s="23"/>
    </row>
    <row r="82" spans="1:3">
      <c r="B82"/>
      <c r="C82" s="23"/>
    </row>
    <row r="83" spans="1:3">
      <c r="B83" s="2" t="s">
        <v>40</v>
      </c>
      <c r="C83" s="23"/>
    </row>
    <row r="84" spans="1:3">
      <c r="B84" s="3" t="s">
        <v>41</v>
      </c>
      <c r="C84" s="17"/>
    </row>
    <row r="85" spans="1:3">
      <c r="C85" s="23"/>
    </row>
    <row r="96" spans="1:3">
      <c r="A96" s="8"/>
      <c r="B96" s="9"/>
      <c r="C96" s="8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</sheetData>
  <sheetProtection password="C7A8" sheet="1" objects="1" scenarios="1" selectLockedCells="1"/>
  <conditionalFormatting sqref="C8">
    <cfRule type="cellIs" dxfId="34" priority="21" operator="equal">
      <formula>1.43</formula>
    </cfRule>
    <cfRule type="cellIs" dxfId="33" priority="24" operator="equal">
      <formula>43/30</formula>
    </cfRule>
  </conditionalFormatting>
  <conditionalFormatting sqref="C9">
    <cfRule type="cellIs" dxfId="32" priority="23" operator="equal">
      <formula>10.962</formula>
    </cfRule>
  </conditionalFormatting>
  <conditionalFormatting sqref="C25">
    <cfRule type="cellIs" dxfId="31" priority="91" operator="equal">
      <formula>-145</formula>
    </cfRule>
  </conditionalFormatting>
  <conditionalFormatting sqref="C26">
    <cfRule type="cellIs" dxfId="30" priority="90" operator="equal">
      <formula>-120</formula>
    </cfRule>
  </conditionalFormatting>
  <conditionalFormatting sqref="C27">
    <cfRule type="cellIs" dxfId="29" priority="87" operator="equal">
      <formula>-85</formula>
    </cfRule>
  </conditionalFormatting>
  <conditionalFormatting sqref="C28">
    <cfRule type="cellIs" dxfId="28" priority="86" operator="equal">
      <formula>-70</formula>
    </cfRule>
  </conditionalFormatting>
  <conditionalFormatting sqref="C37">
    <cfRule type="cellIs" dxfId="27" priority="83" operator="equal">
      <formula>-0.25</formula>
    </cfRule>
  </conditionalFormatting>
  <conditionalFormatting sqref="C38">
    <cfRule type="cellIs" dxfId="26" priority="17" operator="equal">
      <formula>0.33</formula>
    </cfRule>
    <cfRule type="cellIs" dxfId="25" priority="82" operator="equal">
      <formula>1/3</formula>
    </cfRule>
  </conditionalFormatting>
  <conditionalFormatting sqref="C44">
    <cfRule type="cellIs" dxfId="24" priority="81" operator="between">
      <formula>118</formula>
      <formula>122</formula>
    </cfRule>
  </conditionalFormatting>
  <conditionalFormatting sqref="C45">
    <cfRule type="cellIs" dxfId="23" priority="80" operator="between">
      <formula>72</formula>
      <formula>76</formula>
    </cfRule>
  </conditionalFormatting>
  <conditionalFormatting sqref="C46">
    <cfRule type="cellIs" dxfId="22" priority="79" operator="between">
      <formula>23</formula>
      <formula>27</formula>
    </cfRule>
  </conditionalFormatting>
  <conditionalFormatting sqref="C57">
    <cfRule type="containsText" dxfId="21" priority="117" operator="containsText" text="12y-39">
      <formula>NOT(ISERROR(SEARCH("12y-39",C57)))</formula>
    </cfRule>
  </conditionalFormatting>
  <conditionalFormatting sqref="C88:C89 C86">
    <cfRule type="cellIs" dxfId="20" priority="57" operator="equal">
      <formula>"u"</formula>
    </cfRule>
  </conditionalFormatting>
  <conditionalFormatting sqref="B2">
    <cfRule type="notContainsBlanks" dxfId="19" priority="116">
      <formula>LEN(TRIM(B2))&gt;0</formula>
    </cfRule>
  </conditionalFormatting>
  <conditionalFormatting sqref="C10">
    <cfRule type="cellIs" dxfId="18" priority="28" operator="equal">
      <formula>-12.5</formula>
    </cfRule>
  </conditionalFormatting>
  <conditionalFormatting sqref="C11">
    <cfRule type="cellIs" dxfId="17" priority="27" operator="equal">
      <formula>43800</formula>
    </cfRule>
  </conditionalFormatting>
  <conditionalFormatting sqref="C6">
    <cfRule type="cellIs" dxfId="16" priority="22" operator="equal">
      <formula>0.64</formula>
    </cfRule>
    <cfRule type="cellIs" dxfId="15" priority="26" operator="equal">
      <formula>23/36</formula>
    </cfRule>
  </conditionalFormatting>
  <conditionalFormatting sqref="C7">
    <cfRule type="cellIs" dxfId="14" priority="25" operator="equal">
      <formula>4.7</formula>
    </cfRule>
  </conditionalFormatting>
  <conditionalFormatting sqref="C35">
    <cfRule type="cellIs" dxfId="13" priority="20" operator="equal">
      <formula>-1.5</formula>
    </cfRule>
  </conditionalFormatting>
  <conditionalFormatting sqref="C36">
    <cfRule type="cellIs" dxfId="12" priority="18" operator="equal">
      <formula>-0.83</formula>
    </cfRule>
    <cfRule type="cellIs" dxfId="11" priority="19" operator="equal">
      <formula>-5/6</formula>
    </cfRule>
  </conditionalFormatting>
  <conditionalFormatting sqref="C47">
    <cfRule type="cellIs" dxfId="10" priority="16" operator="between">
      <formula>69.5</formula>
      <formula>73.5</formula>
    </cfRule>
  </conditionalFormatting>
  <conditionalFormatting sqref="C53">
    <cfRule type="cellIs" dxfId="9" priority="14" operator="equal">
      <formula>"4x"</formula>
    </cfRule>
  </conditionalFormatting>
  <conditionalFormatting sqref="C68">
    <cfRule type="cellIs" dxfId="8" priority="11" operator="equal">
      <formula>-1/2</formula>
    </cfRule>
  </conditionalFormatting>
  <conditionalFormatting sqref="C68">
    <cfRule type="cellIs" dxfId="7" priority="10" operator="equal">
      <formula>-0.5</formula>
    </cfRule>
  </conditionalFormatting>
  <conditionalFormatting sqref="C63">
    <cfRule type="cellIs" dxfId="6" priority="7" operator="equal">
      <formula>"1:2z-3"</formula>
    </cfRule>
    <cfRule type="cellIs" dxfId="5" priority="8" operator="equal">
      <formula>"1/2z-3"</formula>
    </cfRule>
    <cfRule type="cellIs" dxfId="4" priority="9" operator="equal">
      <formula>"z/2-3"</formula>
    </cfRule>
  </conditionalFormatting>
  <conditionalFormatting sqref="C73">
    <cfRule type="cellIs" dxfId="3" priority="5" operator="equal">
      <formula>0.17</formula>
    </cfRule>
    <cfRule type="cellIs" dxfId="2" priority="4" operator="equal">
      <formula>1/6</formula>
    </cfRule>
  </conditionalFormatting>
  <conditionalFormatting sqref="C74">
    <cfRule type="cellIs" dxfId="1" priority="3" operator="equal">
      <formula>40</formula>
    </cfRule>
  </conditionalFormatting>
  <conditionalFormatting sqref="C84">
    <cfRule type="cellIs" dxfId="0" priority="1" operator="equal">
      <formula>1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</dc:creator>
  <cp:lastModifiedBy>Schneider</cp:lastModifiedBy>
  <cp:lastPrinted>2013-06-09T10:17:20Z</cp:lastPrinted>
  <dcterms:created xsi:type="dcterms:W3CDTF">2013-06-08T19:52:26Z</dcterms:created>
  <dcterms:modified xsi:type="dcterms:W3CDTF">2013-06-12T13:28:15Z</dcterms:modified>
</cp:coreProperties>
</file>